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<sst xmlns="http://schemas.openxmlformats.org/spreadsheetml/2006/main" count="20" uniqueCount="20">
  <si>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</si>
  <si>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公开征集增资扩产意向项目清单</t>
  </si>
  <si>
    <t>序号</t>
  </si>
  <si>
    <t>企业名称</t>
  </si>
  <si>
    <t>所在市、区</t>
  </si>
  <si>
    <t>信用代码</t>
  </si>
  <si>
    <t>所在园区/街道
（非必填）</t>
  </si>
  <si>
    <t>所在行业
（材料、电子、纺织、机械、汽车、轻工、食品、冶金、医药等）</t>
  </si>
  <si>
    <t>所属1026产业集群
（1人工智能（软件和信息服务）、2智能电网、3智能制造装备、4新材料、5智能网联新能源汽车、6生物医药、7新一代信息通信、8集成电路、9低空经济（航空航天）、10机器人、11其他）</t>
  </si>
  <si>
    <t>增资扩产类型（原因）
（A市场需求牵引、B技术变革驱动、C环保安全升级、D上市融资投资、E总部生态布局、F外资追加投资）</t>
  </si>
  <si>
    <t>项目名称</t>
  </si>
  <si>
    <t>项目主要内容
（150字以内简要阐述）</t>
  </si>
  <si>
    <t>是否已有落地意向区</t>
  </si>
  <si>
    <t>计划投资金额
（万元）</t>
  </si>
  <si>
    <t>计划建设周期
（XXXX年X月-XXXX年X月）</t>
  </si>
  <si>
    <t>项目进展
（内部意向、在谈、签约、备案等）</t>
  </si>
  <si>
    <t>项目落地需求
（包括但不限于：用地、用能、基金、贷款、环评、场景、市场推广、出海等方面）</t>
  </si>
  <si>
    <t>联系人</t>
  </si>
  <si>
    <t>联系方式</t>
  </si>
  <si>
    <t>填表说明：
一、序号请填写附件1目标企业库对应代码，新增企业往后编号
二、所在行业：材料、电子、纺织、机械、汽车、轻工、食品、冶金、医药等
三、1026产业集群：1人工智能（软件和信息服务）、2智能电网、3智能制造装备、4新材料、5智能网联新能源汽车、6生物医药、7新一代信息通信、8集成电路、9低空经济（航空航天）、10机器人、11其他。
四、增资扩产类型（原因）：A市场需求牵引、B外部技术变革、C环保安全升级、D上市融资投资、E总部生态布局、F外资追加投资。
五、计划建设周期统一格式：XXXX年X月-XXXX年X月
六、项目进展：内部意向、在谈、签约、备案
七、项目落地需求包括但不限于：用地、用能、基金、贷款等要素需求，场景推介、市场推广、出海等服务。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</si>
</sst>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O4" sqref="O4"/>
    </sheetView>
  </sheetViews>
  <sheetFormatPr defaultColWidth="9" defaultRowHeight="13.5"/>
  <cols>
    <col min="5" max="5" width="15.375" customWidth="1"/>
    <col min="6" max="6" width="22.75" customWidth="1"/>
    <col min="7" max="7" width="23.125" customWidth="1"/>
    <col min="8" max="8" width="22.875" customWidth="1"/>
    <col min="9" max="11" width="9.25" customWidth="1"/>
    <col min="12" max="12" width="10.375" customWidth="1"/>
    <col min="13" max="13" width="11.0166666666667" customWidth="1"/>
    <col min="14" max="14" width="14.375" customWidth="1"/>
    <col min="15" max="15" width="11.875" customWidth="1"/>
  </cols>
  <sheetData>
    <row r="1" ht="35" customHeight="1" spans="1:17">
      <c r="A1" s="2" t="s">
        <v>0</v>
      </c>
    </row>
    <row r="2" ht="38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46" customHeight="1" spans="1:17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7" t="s">
        <v>18</v>
      </c>
    </row>
    <row r="4" ht="21.5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</row>
    <row r="5" ht="21.5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</row>
    <row r="6" ht="21.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ht="21.5" customHeight="1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9"/>
    </row>
    <row r="8" ht="21.5" customHeight="1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</row>
    <row r="9" ht="21.5" customHeight="1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</row>
    <row r="10" ht="161" customHeight="1" spans="1:17">
      <c r="A10" s="10" t="s">
        <v>19</v>
      </c>
      <c r="B10" s="10"/>
      <c r="C10" s="10"/>
      <c r="D10" s="10"/>
      <c r="E10" s="10"/>
      <c r="F10" s="10"/>
      <c r="G10" s="10"/>
      <c r="H10" s="10"/>
    </row>
  </sheetData>
  <mergeCells count="2">
    <mergeCell ref="A2:P2"/>
    <mergeCell ref="A10:H10"/>
  </mergeCells>
  <dataValidations count="3">
    <dataValidation type="list" allowBlank="1" showInputMessage="1" showErrorMessage="1" sqref="G4">
      <formula1>"1人工智能（软件和信息服务）,2智能电网,3智能制造装备,4新材料,5智能网联新能源汽车,6生物医药,7新一代信息通信,8集成电路,9低空经济（航空航天）,10机器人,11其他"</formula1>
    </dataValidation>
    <dataValidation type="list" allowBlank="1" showInputMessage="1" showErrorMessage="1" sqref="G5:G9">
      <formula1>"1机器人,2智能电网,3智能制造装备,4新材料,5智能网联新能源汽车,6生物医药,7新一代信息通信,8集成电路,9低空经济（航空航天）,10机器人,11其他"</formula1>
    </dataValidation>
    <dataValidation type="list" allowBlank="1" showInputMessage="1" showErrorMessage="1" sqref="H4:H9">
      <formula1>"市场需求牵引,外部技术变革,环保安全升级,上市融资投资,总部生态布局,外资追加投资"</formula1>
    </dataValidation>
  </dataValidations>
  <pageMargins left="0.357638888888889" right="0.357638888888889" top="0.60625" bottom="0.60625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郝鸣驹</dc:creator>
  <cp:lastModifiedBy>国枫</cp:lastModifiedBy>
  <dcterms:created xsi:type="dcterms:W3CDTF">2026-01-21T07:59:00Z</dcterms:created>
  <dcterms:modified xsi:type="dcterms:W3CDTF">2026-01-30T09:06:46Z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A96318BBD50F492894F6C7918EC0D91A_13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